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20233886-B8F1-4E54-ABF5-263C06935F56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教学日历模板!$A$6:$O$25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<sst xmlns="http://schemas.openxmlformats.org/spreadsheetml/2006/main" count="153" uniqueCount="63">
  <si>
    <t>《法医人类学》课程教学日历</t>
  </si>
  <si>
    <t>选课课号</t>
  </si>
  <si>
    <t>（2025-2026-2）-MEJU1027-010002-2</t>
  </si>
  <si>
    <t>学期</t>
  </si>
  <si>
    <t>2025 -2026  学年第 二 学期</t>
  </si>
  <si>
    <t>主讲教师</t>
  </si>
  <si>
    <t>夏水秀/李立娟/张明阳</t>
  </si>
  <si>
    <t>授课对象</t>
  </si>
  <si>
    <t>医22法医</t>
  </si>
  <si>
    <t>理论学时</t>
  </si>
  <si>
    <t>27</t>
  </si>
  <si>
    <t>实验学时</t>
  </si>
  <si>
    <t>9</t>
  </si>
  <si>
    <t>教材</t>
  </si>
  <si>
    <t>《法医人类学》张继宗主编，人民卫生出版社，第三版</t>
  </si>
  <si>
    <t>选课人数</t>
  </si>
  <si>
    <t>36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</si>
  <si>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</si>
  <si>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</si>
  <si>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</si>
  <si>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</si>
  <si>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</si>
  <si>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</si>
  <si>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</si>
  <si>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</si>
  <si>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</si>
  <si>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</si>
  <si>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</si>
  <si>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</si>
  <si>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6-7</t>
  </si>
  <si>
    <t>理论课</t>
  </si>
  <si>
    <t>骨骼的性别鉴定（一）</t>
  </si>
  <si>
    <t>工科楼804</t>
  </si>
  <si>
    <t>李立娟</t>
  </si>
  <si>
    <t>副教授</t>
  </si>
  <si>
    <t>骨骼的性别鉴定（二）</t>
  </si>
  <si>
    <t>颅骨面貌复原及颅相重合</t>
  </si>
  <si>
    <t>绪论</t>
  </si>
  <si>
    <t>夏水秀</t>
  </si>
  <si>
    <t>讲师</t>
  </si>
  <si>
    <t>人体测量仪器及方法</t>
  </si>
  <si>
    <t>五</t>
  </si>
  <si>
    <t>1-2</t>
  </si>
  <si>
    <t>动物骨骼与人类骨骼的区别</t>
  </si>
  <si>
    <t>骨骼的种族鉴定</t>
  </si>
  <si>
    <t>根据骨骼推断年龄</t>
  </si>
  <si>
    <t>根据耻骨联合面推断年龄</t>
  </si>
  <si>
    <t xml:space="preserve">骨骼白骨化时间的推断 </t>
  </si>
  <si>
    <t>张明阳</t>
  </si>
  <si>
    <t>教授</t>
  </si>
  <si>
    <t>6-8</t>
  </si>
  <si>
    <t>实验/见习</t>
  </si>
  <si>
    <t>工科楼801</t>
  </si>
  <si>
    <t>顾芝亚</t>
  </si>
  <si>
    <t>骨骼推断身高</t>
  </si>
  <si>
    <t>颅骨的性别推断</t>
  </si>
  <si>
    <t>牙齿的鉴定</t>
  </si>
  <si>
    <t>骨盆及其组成骨的性别推断</t>
  </si>
  <si>
    <t>毛发及指（趾）甲的鉴定</t>
  </si>
  <si>
    <t>医学影像技术在法医人类学的应用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</si>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</sst>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m&quot;月&quot;d&quot;日&quot;;@"/>
    <numFmt numFmtId="179" formatCode="yyyy/m/d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4">
    <xf numFmtId="0" fontId="0" fillId="0" borderId="0" xfId="0">
      <alignment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2" fillId="2" borderId="3" xfId="5" applyNumberFormat="1" applyFont="1" applyFill="1" applyBorder="1" applyAlignment="1">
      <alignment horizontal="center" vertical="center" wrapText="1"/>
    </xf>
    <xf numFmtId="49" fontId="2" fillId="2" borderId="4" xfId="5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1" fillId="2" borderId="6" xfId="5" applyNumberFormat="1" applyFont="1" applyFill="1" applyBorder="1" applyAlignment="1">
      <alignment horizontal="left" vertical="center" wrapText="1"/>
    </xf>
    <xf numFmtId="49" fontId="1" fillId="2" borderId="7" xfId="5" applyNumberFormat="1" applyFont="1" applyFill="1" applyBorder="1" applyAlignment="1">
      <alignment horizontal="center" vertical="center" wrapText="1"/>
    </xf>
    <xf numFmtId="49" fontId="1" fillId="2" borderId="8" xfId="5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1" fillId="2" borderId="6" xfId="5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9" fontId="1" fillId="2" borderId="10" xfId="5" applyNumberFormat="1" applyFont="1" applyFill="1" applyBorder="1" applyAlignment="1">
      <alignment horizontal="left" vertical="center" wrapText="1"/>
    </xf>
    <xf numFmtId="49" fontId="1" fillId="2" borderId="11" xfId="5" applyNumberFormat="1" applyFont="1" applyFill="1" applyBorder="1" applyAlignment="1">
      <alignment horizontal="center" vertical="center" wrapText="1"/>
    </xf>
    <xf numFmtId="49" fontId="1" fillId="2" borderId="12" xfId="5" applyNumberFormat="1" applyFont="1" applyFill="1" applyBorder="1" applyAlignment="1">
      <alignment horizontal="center" vertical="center" wrapText="1"/>
    </xf>
    <xf numFmtId="49" fontId="1" fillId="2" borderId="10" xfId="5" applyNumberFormat="1" applyFont="1" applyFill="1" applyBorder="1" applyAlignment="1">
      <alignment horizontal="center" vertical="center" wrapText="1"/>
    </xf>
    <xf numFmtId="0" fontId="10" fillId="2" borderId="0" xfId="0" applyFont="1" applyFill="1">
      <alignment vertical="center"/>
    </xf>
    <xf numFmtId="0" fontId="7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79" fontId="8" fillId="2" borderId="2" xfId="0" applyNumberFormat="1" applyFont="1" applyFill="1" applyBorder="1" applyAlignment="1">
      <alignment horizontal="center" vertical="center" wrapText="1" shrinkToFit="1"/>
    </xf>
    <xf numFmtId="49" fontId="1" fillId="2" borderId="2" xfId="5" applyNumberFormat="1" applyFont="1" applyFill="1" applyBorder="1" applyAlignment="1">
      <alignment horizontal="center" vertical="center" shrinkToFit="1"/>
    </xf>
    <xf numFmtId="0" fontId="1" fillId="2" borderId="2" xfId="5" applyFont="1" applyFill="1" applyBorder="1" applyAlignment="1">
      <alignment horizontal="center" vertical="center" wrapText="1" shrinkToFit="1"/>
    </xf>
    <xf numFmtId="49" fontId="1" fillId="2" borderId="9" xfId="5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49" fontId="1" fillId="2" borderId="2" xfId="5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79" fontId="8" fillId="2" borderId="9" xfId="0" applyNumberFormat="1" applyFont="1" applyFill="1" applyBorder="1" applyAlignment="1">
      <alignment horizontal="center" vertical="center" wrapText="1" shrinkToFit="1"/>
    </xf>
    <xf numFmtId="49" fontId="1" fillId="2" borderId="9" xfId="5" applyNumberFormat="1" applyFont="1" applyFill="1" applyBorder="1" applyAlignment="1">
      <alignment horizontal="center" vertical="center" shrinkToFit="1"/>
    </xf>
    <xf numFmtId="0" fontId="1" fillId="2" borderId="9" xfId="5" applyFont="1" applyFill="1" applyBorder="1" applyAlignment="1">
      <alignment horizontal="center" vertical="center" wrapText="1" shrinkToFit="1"/>
    </xf>
    <xf numFmtId="49" fontId="8" fillId="2" borderId="24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" fillId="2" borderId="2" xfId="6" applyFont="1" applyFill="1" applyBorder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9" xfId="0" applyFont="1" applyFill="1" applyBorder="1">
      <alignment vertical="center"/>
    </xf>
    <xf numFmtId="0" fontId="8" fillId="2" borderId="16" xfId="0" applyFont="1" applyFill="1" applyBorder="1" applyAlignment="1">
      <alignment horizontal="center" vertical="center"/>
    </xf>
    <xf numFmtId="179" fontId="8" fillId="2" borderId="17" xfId="0" applyNumberFormat="1" applyFont="1" applyFill="1" applyBorder="1" applyAlignment="1">
      <alignment horizontal="center" vertical="center" wrapText="1" shrinkToFit="1"/>
    </xf>
    <xf numFmtId="49" fontId="1" fillId="2" borderId="17" xfId="5" applyNumberFormat="1" applyFont="1" applyFill="1" applyBorder="1" applyAlignment="1">
      <alignment horizontal="center" vertical="center" shrinkToFit="1"/>
    </xf>
    <xf numFmtId="49" fontId="1" fillId="2" borderId="17" xfId="5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>
      <alignment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>
      <alignment vertical="center"/>
    </xf>
    <xf numFmtId="49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>
      <alignment vertical="center"/>
    </xf>
    <xf numFmtId="49" fontId="3" fillId="2" borderId="0" xfId="0" applyNumberFormat="1" applyFont="1" applyFill="1" applyAlignment="1">
      <alignment horizontal="center" vertical="center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2 7" xfId="6" xr:uid="{00000000-0005-0000-0000-000036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1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topLeftCell="A19" workbookViewId="0">
      <selection sqref="A1:K25"/>
    </sheetView>
  </sheetViews>
  <sheetFormatPr defaultColWidth="9" defaultRowHeight="36" customHeight="1" x14ac:dyDescent="0.3"/>
  <cols>
    <col min="1" max="1" width="5.75" style="70" customWidth="1"/>
    <col min="2" max="2" width="8.5" style="71" customWidth="1"/>
    <col min="3" max="3" width="4.75" style="68" customWidth="1"/>
    <col min="4" max="4" width="5" style="68" customWidth="1"/>
    <col min="5" max="5" width="6.08203125" style="70" customWidth="1"/>
    <col min="6" max="6" width="36.75" style="72" customWidth="1"/>
    <col min="7" max="7" width="9.83203125" style="73" customWidth="1"/>
    <col min="8" max="11" width="9.58203125" style="73" customWidth="1"/>
    <col min="12" max="14" width="9" style="67"/>
    <col min="15" max="15" width="11.08203125" style="67" customWidth="1"/>
    <col min="16" max="16384" width="9" style="67"/>
  </cols>
  <sheetData>
    <row r="1" spans="1:14" s="2" customFormat="1" ht="36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s="11" customFormat="1" ht="28" customHeight="1" x14ac:dyDescent="0.3">
      <c r="A2" s="3" t="s">
        <v>1</v>
      </c>
      <c r="B2" s="4"/>
      <c r="C2" s="5" t="s">
        <v>2</v>
      </c>
      <c r="D2" s="5"/>
      <c r="E2" s="5"/>
      <c r="F2" s="6"/>
      <c r="G2" s="7" t="s">
        <v>3</v>
      </c>
      <c r="H2" s="8" t="s">
        <v>4</v>
      </c>
      <c r="I2" s="8"/>
      <c r="J2" s="9"/>
      <c r="K2" s="10"/>
    </row>
    <row r="3" spans="1:14" s="22" customFormat="1" ht="19.5" customHeight="1" x14ac:dyDescent="0.3">
      <c r="A3" s="12" t="s">
        <v>5</v>
      </c>
      <c r="B3" s="13" t="s">
        <v>6</v>
      </c>
      <c r="C3" s="14"/>
      <c r="D3" s="15"/>
      <c r="E3" s="16" t="s">
        <v>7</v>
      </c>
      <c r="F3" s="17" t="s">
        <v>8</v>
      </c>
      <c r="G3" s="15"/>
      <c r="H3" s="18" t="s">
        <v>9</v>
      </c>
      <c r="I3" s="19" t="s">
        <v>10</v>
      </c>
      <c r="J3" s="20"/>
      <c r="K3" s="21"/>
    </row>
    <row r="4" spans="1:14" s="22" customFormat="1" ht="20" customHeight="1" x14ac:dyDescent="0.3">
      <c r="A4" s="12"/>
      <c r="B4" s="23"/>
      <c r="C4" s="24"/>
      <c r="D4" s="25"/>
      <c r="E4" s="16"/>
      <c r="F4" s="26"/>
      <c r="G4" s="25"/>
      <c r="H4" s="18" t="s">
        <v>11</v>
      </c>
      <c r="I4" s="19" t="s">
        <v>12</v>
      </c>
      <c r="J4" s="20"/>
      <c r="K4" s="21"/>
      <c r="N4" s="27"/>
    </row>
    <row r="5" spans="1:14" s="22" customFormat="1" ht="28" customHeight="1" x14ac:dyDescent="0.3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31" t="s">
        <v>16</v>
      </c>
      <c r="J5" s="32"/>
      <c r="K5" s="33"/>
    </row>
    <row r="6" spans="1:14" s="37" customFormat="1" ht="32.15" customHeight="1" x14ac:dyDescent="0.3">
      <c r="A6" s="34" t="s">
        <v>17</v>
      </c>
      <c r="B6" s="35" t="s">
        <v>18</v>
      </c>
      <c r="C6" s="36" t="s">
        <v>19</v>
      </c>
      <c r="D6" s="36" t="s">
        <v>20</v>
      </c>
      <c r="E6" s="34" t="s">
        <v>21</v>
      </c>
      <c r="F6" s="36" t="s">
        <v>22</v>
      </c>
      <c r="G6" s="36" t="s">
        <v>23</v>
      </c>
      <c r="H6" s="36" t="s">
        <v>24</v>
      </c>
      <c r="I6" s="36" t="s">
        <v>25</v>
      </c>
      <c r="J6" s="36" t="s">
        <v>26</v>
      </c>
      <c r="K6" s="36" t="s">
        <v>27</v>
      </c>
    </row>
    <row r="7" spans="1:14" s="2" customFormat="1" ht="42" customHeight="1" x14ac:dyDescent="0.3">
      <c r="A7" s="38">
        <v>5</v>
      </c>
      <c r="B7" s="39">
        <v>46111</v>
      </c>
      <c r="C7" s="40" t="s">
        <v>28</v>
      </c>
      <c r="D7" s="40" t="s">
        <v>29</v>
      </c>
      <c r="E7" s="41" t="s">
        <v>30</v>
      </c>
      <c r="F7" s="42" t="s">
        <v>31</v>
      </c>
      <c r="G7" s="43" t="s">
        <v>32</v>
      </c>
      <c r="H7" s="42" t="s">
        <v>33</v>
      </c>
      <c r="I7" s="42" t="s">
        <v>34</v>
      </c>
      <c r="J7" s="44"/>
      <c r="K7" s="45"/>
    </row>
    <row r="8" spans="1:14" s="2" customFormat="1" ht="42" customHeight="1" x14ac:dyDescent="0.3">
      <c r="A8" s="46">
        <v>7</v>
      </c>
      <c r="B8" s="47">
        <v>46125</v>
      </c>
      <c r="C8" s="48" t="s">
        <v>28</v>
      </c>
      <c r="D8" s="48" t="s">
        <v>29</v>
      </c>
      <c r="E8" s="49" t="s">
        <v>30</v>
      </c>
      <c r="F8" s="42" t="s">
        <v>35</v>
      </c>
      <c r="G8" s="43" t="s">
        <v>32</v>
      </c>
      <c r="H8" s="42" t="s">
        <v>33</v>
      </c>
      <c r="I8" s="42" t="s">
        <v>34</v>
      </c>
      <c r="J8" s="42"/>
      <c r="K8" s="50"/>
    </row>
    <row r="9" spans="1:14" s="2" customFormat="1" ht="42" customHeight="1" x14ac:dyDescent="0.3">
      <c r="A9" s="46">
        <v>8</v>
      </c>
      <c r="B9" s="47">
        <v>46132</v>
      </c>
      <c r="C9" s="48" t="s">
        <v>28</v>
      </c>
      <c r="D9" s="48" t="s">
        <v>29</v>
      </c>
      <c r="E9" s="49" t="s">
        <v>30</v>
      </c>
      <c r="F9" s="51" t="s">
        <v>36</v>
      </c>
      <c r="G9" s="43" t="s">
        <v>32</v>
      </c>
      <c r="H9" s="42" t="s">
        <v>33</v>
      </c>
      <c r="I9" s="42" t="s">
        <v>34</v>
      </c>
      <c r="J9" s="42"/>
      <c r="K9" s="50"/>
    </row>
    <row r="10" spans="1:14" s="2" customFormat="1" ht="42" customHeight="1" x14ac:dyDescent="0.3">
      <c r="A10" s="46">
        <v>9</v>
      </c>
      <c r="B10" s="47">
        <v>46139</v>
      </c>
      <c r="C10" s="48" t="s">
        <v>28</v>
      </c>
      <c r="D10" s="48" t="s">
        <v>29</v>
      </c>
      <c r="E10" s="49" t="s">
        <v>30</v>
      </c>
      <c r="F10" s="44" t="s">
        <v>37</v>
      </c>
      <c r="G10" s="52" t="s">
        <v>32</v>
      </c>
      <c r="H10" s="53" t="s">
        <v>38</v>
      </c>
      <c r="I10" s="53" t="s">
        <v>39</v>
      </c>
      <c r="J10" s="42"/>
      <c r="K10" s="50"/>
    </row>
    <row r="11" spans="1:14" s="2" customFormat="1" ht="42" customHeight="1" x14ac:dyDescent="0.3">
      <c r="A11" s="46">
        <v>11</v>
      </c>
      <c r="B11" s="47">
        <v>46153</v>
      </c>
      <c r="C11" s="48" t="s">
        <v>28</v>
      </c>
      <c r="D11" s="48" t="s">
        <v>29</v>
      </c>
      <c r="E11" s="49" t="s">
        <v>30</v>
      </c>
      <c r="F11" s="42" t="s">
        <v>40</v>
      </c>
      <c r="G11" s="43" t="s">
        <v>32</v>
      </c>
      <c r="H11" s="54" t="s">
        <v>38</v>
      </c>
      <c r="I11" s="54" t="s">
        <v>39</v>
      </c>
      <c r="J11" s="42"/>
      <c r="K11" s="50"/>
      <c r="M11" s="55"/>
      <c r="N11" s="56"/>
    </row>
    <row r="12" spans="1:14" s="2" customFormat="1" ht="42" customHeight="1" x14ac:dyDescent="0.3">
      <c r="A12" s="46">
        <v>11</v>
      </c>
      <c r="B12" s="47">
        <v>46157</v>
      </c>
      <c r="C12" s="48" t="s">
        <v>41</v>
      </c>
      <c r="D12" s="48" t="s">
        <v>42</v>
      </c>
      <c r="E12" s="49" t="s">
        <v>30</v>
      </c>
      <c r="F12" s="42" t="s">
        <v>43</v>
      </c>
      <c r="G12" s="43" t="s">
        <v>32</v>
      </c>
      <c r="H12" s="54" t="s">
        <v>38</v>
      </c>
      <c r="I12" s="54" t="s">
        <v>39</v>
      </c>
      <c r="J12" s="42"/>
      <c r="K12" s="50"/>
    </row>
    <row r="13" spans="1:14" s="2" customFormat="1" ht="42" customHeight="1" x14ac:dyDescent="0.3">
      <c r="A13" s="46">
        <v>12</v>
      </c>
      <c r="B13" s="47">
        <v>46160</v>
      </c>
      <c r="C13" s="48" t="s">
        <v>28</v>
      </c>
      <c r="D13" s="48" t="s">
        <v>29</v>
      </c>
      <c r="E13" s="42" t="s">
        <v>30</v>
      </c>
      <c r="F13" s="42" t="s">
        <v>44</v>
      </c>
      <c r="G13" s="43" t="s">
        <v>32</v>
      </c>
      <c r="H13" s="54" t="s">
        <v>38</v>
      </c>
      <c r="I13" s="54" t="s">
        <v>39</v>
      </c>
      <c r="J13" s="51"/>
      <c r="K13" s="50"/>
    </row>
    <row r="14" spans="1:14" s="2" customFormat="1" ht="42" customHeight="1" x14ac:dyDescent="0.3">
      <c r="A14" s="46">
        <v>12</v>
      </c>
      <c r="B14" s="47">
        <v>46164</v>
      </c>
      <c r="C14" s="48" t="s">
        <v>41</v>
      </c>
      <c r="D14" s="48" t="s">
        <v>42</v>
      </c>
      <c r="E14" s="42" t="s">
        <v>30</v>
      </c>
      <c r="F14" s="42" t="s">
        <v>45</v>
      </c>
      <c r="G14" s="43" t="s">
        <v>32</v>
      </c>
      <c r="H14" s="54" t="s">
        <v>38</v>
      </c>
      <c r="I14" s="54" t="s">
        <v>39</v>
      </c>
      <c r="J14" s="51"/>
      <c r="K14" s="50"/>
    </row>
    <row r="15" spans="1:14" s="2" customFormat="1" ht="42" customHeight="1" x14ac:dyDescent="0.3">
      <c r="A15" s="46">
        <v>13</v>
      </c>
      <c r="B15" s="47">
        <v>46167</v>
      </c>
      <c r="C15" s="48" t="s">
        <v>28</v>
      </c>
      <c r="D15" s="48" t="s">
        <v>29</v>
      </c>
      <c r="E15" s="42" t="s">
        <v>30</v>
      </c>
      <c r="F15" s="42" t="s">
        <v>46</v>
      </c>
      <c r="G15" s="43" t="s">
        <v>32</v>
      </c>
      <c r="H15" s="54" t="s">
        <v>38</v>
      </c>
      <c r="I15" s="54" t="s">
        <v>39</v>
      </c>
      <c r="J15" s="51"/>
      <c r="K15" s="50"/>
    </row>
    <row r="16" spans="1:14" s="2" customFormat="1" ht="42" customHeight="1" x14ac:dyDescent="0.3">
      <c r="A16" s="46">
        <v>13</v>
      </c>
      <c r="B16" s="47">
        <v>46171</v>
      </c>
      <c r="C16" s="48" t="s">
        <v>41</v>
      </c>
      <c r="D16" s="48" t="s">
        <v>42</v>
      </c>
      <c r="E16" s="42" t="s">
        <v>30</v>
      </c>
      <c r="F16" s="42" t="s">
        <v>47</v>
      </c>
      <c r="G16" s="43" t="s">
        <v>32</v>
      </c>
      <c r="H16" s="42" t="s">
        <v>48</v>
      </c>
      <c r="I16" s="42" t="s">
        <v>49</v>
      </c>
      <c r="J16" s="51"/>
      <c r="K16" s="50"/>
    </row>
    <row r="17" spans="1:11" s="2" customFormat="1" ht="42" customHeight="1" x14ac:dyDescent="0.3">
      <c r="A17" s="46">
        <v>13</v>
      </c>
      <c r="B17" s="47">
        <v>46171</v>
      </c>
      <c r="C17" s="48" t="s">
        <v>41</v>
      </c>
      <c r="D17" s="48" t="s">
        <v>50</v>
      </c>
      <c r="E17" s="42" t="s">
        <v>51</v>
      </c>
      <c r="F17" s="42" t="s">
        <v>46</v>
      </c>
      <c r="G17" s="42" t="s">
        <v>52</v>
      </c>
      <c r="H17" s="42" t="s">
        <v>38</v>
      </c>
      <c r="I17" s="42" t="s">
        <v>39</v>
      </c>
      <c r="J17" s="42" t="s">
        <v>53</v>
      </c>
      <c r="K17" s="50"/>
    </row>
    <row r="18" spans="1:11" s="2" customFormat="1" ht="42" customHeight="1" x14ac:dyDescent="0.3">
      <c r="A18" s="46">
        <v>14</v>
      </c>
      <c r="B18" s="47">
        <v>46174</v>
      </c>
      <c r="C18" s="48" t="s">
        <v>28</v>
      </c>
      <c r="D18" s="48" t="s">
        <v>29</v>
      </c>
      <c r="E18" s="42" t="s">
        <v>30</v>
      </c>
      <c r="F18" s="42" t="s">
        <v>54</v>
      </c>
      <c r="G18" s="43" t="s">
        <v>32</v>
      </c>
      <c r="H18" s="42" t="s">
        <v>48</v>
      </c>
      <c r="I18" s="42" t="s">
        <v>49</v>
      </c>
      <c r="J18" s="57"/>
      <c r="K18" s="50"/>
    </row>
    <row r="19" spans="1:11" s="2" customFormat="1" ht="42" customHeight="1" x14ac:dyDescent="0.3">
      <c r="A19" s="46">
        <v>14</v>
      </c>
      <c r="B19" s="47">
        <v>46178</v>
      </c>
      <c r="C19" s="48" t="s">
        <v>41</v>
      </c>
      <c r="D19" s="48" t="s">
        <v>50</v>
      </c>
      <c r="E19" s="42" t="s">
        <v>51</v>
      </c>
      <c r="F19" s="42" t="s">
        <v>55</v>
      </c>
      <c r="G19" s="42" t="s">
        <v>52</v>
      </c>
      <c r="H19" s="42" t="s">
        <v>33</v>
      </c>
      <c r="I19" s="42" t="s">
        <v>34</v>
      </c>
      <c r="J19" s="42" t="s">
        <v>53</v>
      </c>
      <c r="K19" s="50"/>
    </row>
    <row r="20" spans="1:11" s="2" customFormat="1" ht="42" customHeight="1" x14ac:dyDescent="0.3">
      <c r="A20" s="46">
        <v>15</v>
      </c>
      <c r="B20" s="47">
        <v>46181</v>
      </c>
      <c r="C20" s="48" t="s">
        <v>28</v>
      </c>
      <c r="D20" s="48" t="s">
        <v>29</v>
      </c>
      <c r="E20" s="42" t="s">
        <v>30</v>
      </c>
      <c r="F20" s="42" t="s">
        <v>56</v>
      </c>
      <c r="G20" s="43" t="s">
        <v>32</v>
      </c>
      <c r="H20" s="42" t="s">
        <v>48</v>
      </c>
      <c r="I20" s="42" t="s">
        <v>49</v>
      </c>
      <c r="J20" s="42"/>
      <c r="K20" s="50"/>
    </row>
    <row r="21" spans="1:11" s="2" customFormat="1" ht="42" customHeight="1" x14ac:dyDescent="0.3">
      <c r="A21" s="46">
        <v>15</v>
      </c>
      <c r="B21" s="47">
        <v>46185</v>
      </c>
      <c r="C21" s="48" t="s">
        <v>41</v>
      </c>
      <c r="D21" s="48" t="s">
        <v>50</v>
      </c>
      <c r="E21" s="42" t="s">
        <v>51</v>
      </c>
      <c r="F21" s="42" t="s">
        <v>57</v>
      </c>
      <c r="G21" s="42" t="s">
        <v>52</v>
      </c>
      <c r="H21" s="42" t="s">
        <v>33</v>
      </c>
      <c r="I21" s="42" t="s">
        <v>34</v>
      </c>
      <c r="J21" s="42" t="s">
        <v>53</v>
      </c>
      <c r="K21" s="50"/>
    </row>
    <row r="22" spans="1:11" s="2" customFormat="1" ht="42" customHeight="1" x14ac:dyDescent="0.3">
      <c r="A22" s="46">
        <v>16</v>
      </c>
      <c r="B22" s="47">
        <v>46188</v>
      </c>
      <c r="C22" s="48" t="s">
        <v>28</v>
      </c>
      <c r="D22" s="48" t="s">
        <v>29</v>
      </c>
      <c r="E22" s="42" t="s">
        <v>30</v>
      </c>
      <c r="F22" s="42" t="s">
        <v>58</v>
      </c>
      <c r="G22" s="43" t="s">
        <v>32</v>
      </c>
      <c r="H22" s="42" t="s">
        <v>48</v>
      </c>
      <c r="I22" s="42" t="s">
        <v>49</v>
      </c>
      <c r="J22" s="42"/>
      <c r="K22" s="50"/>
    </row>
    <row r="23" spans="1:11" s="2" customFormat="1" ht="42" customHeight="1" x14ac:dyDescent="0.3">
      <c r="A23" s="58">
        <v>17</v>
      </c>
      <c r="B23" s="59">
        <v>46195</v>
      </c>
      <c r="C23" s="60" t="s">
        <v>28</v>
      </c>
      <c r="D23" s="60" t="s">
        <v>29</v>
      </c>
      <c r="E23" s="61" t="s">
        <v>30</v>
      </c>
      <c r="F23" s="61" t="s">
        <v>59</v>
      </c>
      <c r="G23" s="62" t="s">
        <v>32</v>
      </c>
      <c r="H23" s="61" t="s">
        <v>48</v>
      </c>
      <c r="I23" s="61" t="s">
        <v>49</v>
      </c>
      <c r="J23" s="61"/>
      <c r="K23" s="63"/>
    </row>
    <row r="24" spans="1:11" ht="36" customHeight="1" x14ac:dyDescent="0.3">
      <c r="A24" s="64" t="s">
        <v>60</v>
      </c>
      <c r="B24" s="64"/>
      <c r="C24" s="64"/>
      <c r="D24" s="64"/>
      <c r="E24" s="64"/>
      <c r="F24" s="65"/>
      <c r="G24" s="66" t="s">
        <v>61</v>
      </c>
      <c r="H24" s="66"/>
      <c r="I24" s="66"/>
      <c r="J24" s="66"/>
      <c r="K24" s="66"/>
    </row>
    <row r="25" spans="1:11" ht="36" customHeight="1" x14ac:dyDescent="0.3">
      <c r="A25" s="64"/>
      <c r="B25" s="64"/>
      <c r="C25" s="64"/>
      <c r="D25" s="64"/>
      <c r="E25" s="64"/>
      <c r="F25" s="64"/>
      <c r="G25" s="68" t="s">
        <v>62</v>
      </c>
      <c r="H25" s="69"/>
      <c r="I25" s="69"/>
      <c r="J25" s="69"/>
      <c r="K25" s="69"/>
    </row>
  </sheetData>
  <mergeCells count="17"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  <mergeCell ref="A1:K1"/>
    <mergeCell ref="A2:B2"/>
    <mergeCell ref="C2:F2"/>
    <mergeCell ref="H2:K2"/>
    <mergeCell ref="I3:K3"/>
  </mergeCells>
  <phoneticPr fontId="15" type="noConversion"/>
  <dataValidations count="2">
    <dataValidation type="list" allowBlank="1" showInputMessage="1" showErrorMessage="1" sqref="E7:E12" xr:uid="{00000000-0002-0000-0000-000000000000}">
      <formula1>"理论课,实验课,见习,PBL,CBL"</formula1>
    </dataValidation>
    <dataValidation type="list" allowBlank="1" showInputMessage="1" showErrorMessage="1" sqref="E13:E23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2025-12-22T04:49:43Z</cp:lastPrinted>
  <dcterms:created xsi:type="dcterms:W3CDTF">2023-05-22T03:15:00Z</dcterms:created>
  <dcterms:modified xsi:type="dcterms:W3CDTF">2025-12-22T04:49:43Z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D9A3F970F2C545298725F4365586C291_13</vt:lpwstr>
  </property>
  <property fmtid="{D5CDD505-2E9C-101B-9397-08002B2CF9AE}" pid="3" name="KSOProductBuildVer">
    <vt:lpwstr>2052-12.1.0.22175</vt:lpwstr>
  </property>
</Properties>
</file>